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<sst xmlns="http://schemas.openxmlformats.org/spreadsheetml/2006/main" count="188" uniqueCount="43">
  <si>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</si>
  <si>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</si>
  <si>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</si>
  <si>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</si>
  <si>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</si>
  <si>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</si>
  <si>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</si>
  <si>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</si>
  <si>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</si>
  <si>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</si>
  <si>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</si>
  <si>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</si>
  <si>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</si>
  <si>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</si>
  <si>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</si>
  <si>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</si>
  <si>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</si>
  <si>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</si>
  <si>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</si>
  <si>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</si>
  <si>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</si>
  <si>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</si>
  <si>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</si>
  <si>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</si>
  <si>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</si>
  <si>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</si>
  <si>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</si>
  <si>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</si>
  <si>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</si>
  <si>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</si>
  <si>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</si>
  <si>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</si>
  <si>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</si>
  <si>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</si>
  <si>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</si>
  <si>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Омлет натуральный </t>
  </si>
  <si>
    <t>Какао с молоком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</si>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</sst>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39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45344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35</v>
      </c>
      <c r="F6" s="44">
        <v>80</v>
      </c>
      <c r="G6" s="44">
        <v>8</v>
      </c>
      <c r="H6" s="44">
        <v>15</v>
      </c>
      <c r="I6" s="44">
        <v>2</v>
      </c>
      <c r="J6" s="44">
        <v>182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38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55" t="s">
        <v>24</v>
      </c>
      <c r="E11" s="43" t="s">
        <v>42</v>
      </c>
      <c r="F11" s="44">
        <v>140</v>
      </c>
      <c r="G11" s="44">
        <v>1</v>
      </c>
      <c r="H11" s="44"/>
      <c r="I11" s="44">
        <v>8</v>
      </c>
      <c r="J11" s="44">
        <v>38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440</v>
      </c>
      <c r="G13" s="20">
        <f t="shared" ref="G13:J13" si="0">SUM(G6:G12)</f>
        <v>25</v>
      </c>
      <c r="H13" s="20">
        <f t="shared" si="0"/>
        <v>21</v>
      </c>
      <c r="I13" s="20">
        <f t="shared" si="0"/>
        <v>93</v>
      </c>
      <c r="J13" s="20">
        <f t="shared" si="0"/>
        <v>669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440</v>
      </c>
      <c r="G24" s="33">
        <f t="shared" ref="G24:J24" si="2">G13+G23</f>
        <v>25</v>
      </c>
      <c r="H24" s="33">
        <f t="shared" si="2"/>
        <v>21</v>
      </c>
      <c r="I24" s="33">
        <f t="shared" si="2"/>
        <v>93</v>
      </c>
      <c r="J24" s="33">
        <f t="shared" si="2"/>
        <v>669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21</v>
      </c>
      <c r="I196" s="35">
        <f t="shared" si="81"/>
        <v>93</v>
      </c>
      <c r="J196" s="35">
        <f t="shared" si="81"/>
        <v>669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2024-05-07T11:49:02Z</dcterms:modified>
</cp:coreProperties>
</file>