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<sst xmlns="http://schemas.openxmlformats.org/spreadsheetml/2006/main" count="189" uniqueCount="45">
  <si>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</si>
  <si>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</si>
  <si>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</si>
  <si>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</si>
  <si>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</si>
  <si>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</si>
  <si>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</si>
  <si>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</si>
  <si>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</si>
  <si>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</si>
  <si>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</si>
  <si>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</si>
  <si>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</si>
  <si>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</si>
  <si>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</si>
  <si>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</si>
  <si>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</si>
  <si>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</si>
  <si>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</si>
  <si>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</si>
  <si>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</si>
  <si>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</si>
  <si>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</si>
  <si>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</si>
  <si>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</si>
  <si>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</si>
  <si>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</si>
  <si>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</si>
  <si>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</si>
  <si>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</si>
  <si>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</si>
  <si>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</si>
  <si>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</si>
  <si>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</si>
  <si>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</si>
  <si>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</si>
  <si>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</si>
  <si>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</si>
  <si>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</si>
  <si>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</si>
  <si>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>хлеб пшенич</t>
  </si>
  <si>
    <t>хлеб ржаной</t>
  </si>
  <si>
    <t>Яблоки</t>
  </si>
  <si>
    <t>каша рисовая на молоке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</si>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</sst>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45548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43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38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41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42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21</v>
      </c>
      <c r="H13" s="20">
        <f t="shared" si="0"/>
        <v>20</v>
      </c>
      <c r="I13" s="20">
        <f t="shared" si="0"/>
        <v>124</v>
      </c>
      <c r="J13" s="20">
        <f t="shared" si="0"/>
        <v>708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670</v>
      </c>
      <c r="G24" s="33">
        <f t="shared" ref="G24:J24" si="2">G13+G23</f>
        <v>21</v>
      </c>
      <c r="H24" s="33">
        <f t="shared" si="2"/>
        <v>20</v>
      </c>
      <c r="I24" s="33">
        <f t="shared" si="2"/>
        <v>124</v>
      </c>
      <c r="J24" s="33">
        <f t="shared" si="2"/>
        <v>708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20</v>
      </c>
      <c r="I196" s="35">
        <f t="shared" si="81"/>
        <v>124</v>
      </c>
      <c r="J196" s="35">
        <f t="shared" si="81"/>
        <v>708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2024-09-10T09:22:59Z</dcterms:modified>
</cp:coreProperties>
</file>