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<sst xmlns="http://schemas.openxmlformats.org/spreadsheetml/2006/main" count="187" uniqueCount="44">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</sst>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45653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 t="s">
        <v>41</v>
      </c>
      <c r="F177" s="44">
        <v>200</v>
      </c>
      <c r="G177" s="44">
        <v>14</v>
      </c>
      <c r="H177" s="44">
        <v>24</v>
      </c>
      <c r="I177" s="44">
        <v>37</v>
      </c>
      <c r="J177" s="44">
        <v>413</v>
      </c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43</v>
      </c>
      <c r="F179" s="44">
        <v>200</v>
      </c>
      <c r="G179" s="44">
        <v>1</v>
      </c>
      <c r="H179" s="44"/>
      <c r="I179" s="44">
        <v>25</v>
      </c>
      <c r="J179" s="44">
        <v>106</v>
      </c>
      <c r="K179" s="45"/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5</v>
      </c>
      <c r="H180" s="44"/>
      <c r="I180" s="44">
        <v>30</v>
      </c>
      <c r="J180" s="44">
        <v>141</v>
      </c>
      <c r="K180" s="45"/>
    </row>
    <row r="181" spans="1:11" ht="15">
      <c r="A181" s="24"/>
      <c r="B181" s="16"/>
      <c r="C181" s="11"/>
      <c r="D181" s="7" t="s">
        <v>24</v>
      </c>
      <c r="E181" s="43" t="s">
        <v>40</v>
      </c>
      <c r="F181" s="44">
        <v>10</v>
      </c>
      <c r="G181" s="44">
        <v>5</v>
      </c>
      <c r="H181" s="44"/>
      <c r="I181" s="44">
        <v>30</v>
      </c>
      <c r="J181" s="44">
        <v>141</v>
      </c>
      <c r="K181" s="45"/>
    </row>
    <row r="182" spans="1:11" ht="15">
      <c r="A182" s="24"/>
      <c r="B182" s="16"/>
      <c r="C182" s="11"/>
      <c r="D182" s="6"/>
      <c r="E182" s="43" t="s">
        <v>42</v>
      </c>
      <c r="F182" s="44">
        <v>200</v>
      </c>
      <c r="G182" s="44"/>
      <c r="H182" s="44"/>
      <c r="I182" s="44">
        <v>9</v>
      </c>
      <c r="J182" s="44">
        <v>42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640</v>
      </c>
      <c r="G184" s="20">
        <f t="shared" ref="G184:J184" si="75">SUM(G177:G183)</f>
        <v>25</v>
      </c>
      <c r="H184" s="20">
        <f t="shared" si="75"/>
        <v>24</v>
      </c>
      <c r="I184" s="20">
        <f t="shared" si="75"/>
        <v>138</v>
      </c>
      <c r="J184" s="20">
        <f t="shared" si="75"/>
        <v>843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640</v>
      </c>
      <c r="G195" s="33">
        <f t="shared" ref="G195" si="77">G184+G194</f>
        <v>25</v>
      </c>
      <c r="H195" s="33">
        <f t="shared" ref="H195" si="78">H184+H194</f>
        <v>24</v>
      </c>
      <c r="I195" s="33">
        <f t="shared" ref="I195" si="79">I184+I194</f>
        <v>138</v>
      </c>
      <c r="J195" s="33">
        <f t="shared" ref="J195" si="80">J184+J194</f>
        <v>843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24</v>
      </c>
      <c r="I196" s="35">
        <f t="shared" si="81"/>
        <v>138</v>
      </c>
      <c r="J196" s="35">
        <f t="shared" si="81"/>
        <v>843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2024-12-25T09:50:08Z</dcterms:modified>
</cp:coreProperties>
</file>