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<sst xmlns="http://schemas.openxmlformats.org/spreadsheetml/2006/main" count="193" uniqueCount="46">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</sst>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J160" sqref="J16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45708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44</v>
      </c>
      <c r="F158" s="44">
        <v>80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 t="s">
        <v>39</v>
      </c>
      <c r="F159" s="44">
        <v>20</v>
      </c>
      <c r="G159" s="44">
        <v>5</v>
      </c>
      <c r="H159" s="44">
        <v>6</v>
      </c>
      <c r="I159" s="44"/>
      <c r="J159" s="44">
        <v>75</v>
      </c>
      <c r="K159" s="45"/>
    </row>
    <row r="160" spans="1:11" ht="15">
      <c r="A160" s="24"/>
      <c r="B160" s="16"/>
      <c r="C160" s="11"/>
      <c r="D160" s="7" t="s">
        <v>22</v>
      </c>
      <c r="E160" s="43" t="s">
        <v>45</v>
      </c>
      <c r="F160" s="44">
        <v>180</v>
      </c>
      <c r="G160" s="44"/>
      <c r="H160" s="44"/>
      <c r="I160" s="44">
        <v>15</v>
      </c>
      <c r="J160" s="44">
        <v>58</v>
      </c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/>
      <c r="E162" s="43" t="s">
        <v>42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320</v>
      </c>
      <c r="G165" s="20">
        <f t="shared" ref="G165:J165" si="69">SUM(G158:G164)</f>
        <v>23</v>
      </c>
      <c r="H165" s="20">
        <f t="shared" si="69"/>
        <v>21</v>
      </c>
      <c r="I165" s="20">
        <f t="shared" si="69"/>
        <v>77</v>
      </c>
      <c r="J165" s="20">
        <f t="shared" si="69"/>
        <v>597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320</v>
      </c>
      <c r="G176" s="33">
        <f t="shared" ref="G176" si="71">G165+G175</f>
        <v>23</v>
      </c>
      <c r="H176" s="33">
        <f t="shared" ref="H176" si="72">H165+H175</f>
        <v>21</v>
      </c>
      <c r="I176" s="33">
        <f t="shared" ref="I176" si="73">I165+I175</f>
        <v>77</v>
      </c>
      <c r="J176" s="33">
        <f t="shared" ref="J176" si="74">J165+J175</f>
        <v>597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16.5</v>
      </c>
      <c r="I196" s="35">
        <f t="shared" si="81"/>
        <v>83.5</v>
      </c>
      <c r="J196" s="35">
        <f t="shared" si="81"/>
        <v>577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2025-02-18T12:09:56Z</dcterms:modified>
</cp:coreProperties>
</file>